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IX SERVICIOS OFRECIDOS\2018\SEGUNDO TRIMESTRE\"/>
    </mc:Choice>
  </mc:AlternateContent>
  <xr:revisionPtr revIDLastSave="0" documentId="8_{16469355-B763-4561-BAAF-0F85EAC448D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oja2" sheetId="12" r:id="rId9"/>
    <sheet name="Hidden_2_Tabla_333055" sheetId="9" r:id="rId10"/>
    <sheet name="Hidden_3_Tabla_333055" sheetId="10" r:id="rId11"/>
  </sheets>
  <externalReferences>
    <externalReference r:id="rId12"/>
  </externalReferences>
  <definedNames>
    <definedName name="Hidden_1_Tabla_3330553">Hidden_1_Tabla_333055!$A$1:$A$26</definedName>
    <definedName name="Hidden_1_Tabla_3330642">Hidden_1_Tabla_333064!$A$1:$A$24</definedName>
    <definedName name="Hidden_1_Tabla_3347543">[1]Hidden_1_Tabla_334754!$A$1:$A$26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2_Tabla_3347547">[1]Hidden_2_Tabla_334754!$A$1:$A$41</definedName>
    <definedName name="Hidden_3_Tabla_33305514">Hidden_3_Tabla_333055!$A$1:$A$32</definedName>
    <definedName name="Hidden_3_Tabla_33306413">Hidden_3_Tabla_333064!$A$1:$A$32</definedName>
    <definedName name="Hidden_3_Tabla_33475414">[1]Hidden_3_Tabla_334754!$A$1:$A$32</definedName>
  </definedNames>
  <calcPr calcId="0"/>
</workbook>
</file>

<file path=xl/sharedStrings.xml><?xml version="1.0" encoding="utf-8"?>
<sst xmlns="http://schemas.openxmlformats.org/spreadsheetml/2006/main" count="520" uniqueCount="282">
  <si>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</si>
  <si>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</si>
  <si>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</si>
  <si>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</si>
  <si>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</si>
  <si>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</si>
  <si>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</si>
  <si>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</si>
  <si>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</si>
  <si>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</si>
  <si>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</si>
  <si>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</si>
  <si>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</si>
  <si>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</si>
  <si>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</si>
  <si>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</si>
  <si>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</si>
  <si>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</si>
  <si>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</si>
  <si>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</si>
  <si>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</si>
  <si>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</si>
  <si>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</si>
  <si>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</si>
  <si>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</si>
  <si>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</si>
  <si>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</si>
  <si>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</si>
  <si>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</si>
  <si>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</si>
  <si>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</si>
  <si>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</si>
  <si>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</si>
  <si>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</si>
  <si>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</si>
  <si>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</si>
  <si>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</si>
  <si>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</si>
  <si>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</si>
  <si>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</si>
  <si>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</si>
  <si>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</si>
  <si>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</si>
  <si>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</si>
  <si>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</si>
  <si>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</si>
  <si>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</si>
  <si>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</si>
  <si>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</si>
  <si>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</si>
  <si>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</si>
  <si>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</si>
  <si>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</si>
  <si>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</si>
  <si>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</si>
  <si>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</si>
  <si>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</si>
  <si>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</si>
  <si>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</si>
  <si>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</si>
  <si>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</si>
  <si>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</si>
  <si>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</si>
  <si>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</si>
  <si>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</si>
  <si>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</si>
  <si>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</si>
  <si>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</si>
  <si>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</si>
  <si>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</si>
  <si>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</si>
  <si>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</si>
  <si>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</si>
  <si>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</si>
  <si>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</si>
  <si>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</si>
  <si>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</si>
  <si>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</si>
  <si>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</si>
  <si>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</si>
  <si>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</si>
  <si>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</si>
  <si>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</si>
  <si>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</si>
  <si>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</si>
  <si>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</si>
  <si>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</si>
  <si>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</si>
  <si>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</si>
  <si>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</si>
  <si>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</si>
  <si>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</si>
  <si>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</si>
  <si>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</si>
  <si>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</si>
  <si>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</si>
  <si>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</si>
  <si>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</si>
  <si>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</si>
  <si>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</si>
  <si>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</si>
  <si>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</si>
  <si>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</si>
  <si>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</si>
  <si>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</si>
  <si>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</si>
  <si>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</si>
  <si>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</si>
  <si>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</si>
  <si>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</si>
  <si>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</si>
  <si>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</si>
  <si>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</si>
  <si>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</si>
  <si>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</si>
  <si>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</si>
  <si>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</si>
  <si>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</si>
  <si>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</si>
  <si>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</si>
  <si>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</si>
  <si>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</si>
  <si>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</si>
  <si>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</si>
  <si>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</si>
  <si>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</si>
  <si>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</si>
  <si>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</si>
  <si>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</si>
  <si>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</si>
  <si>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</si>
  <si>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</si>
  <si>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</si>
  <si>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</si>
  <si>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</si>
  <si>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</si>
  <si>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</si>
  <si>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</si>
  <si>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</si>
  <si>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</si>
  <si>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</si>
  <si>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</si>
  <si>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</si>
  <si>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</si>
  <si>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</si>
  <si>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</si>
  <si>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</si>
  <si>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</si>
  <si>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</si>
  <si>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</si>
  <si>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</si>
  <si>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</si>
  <si>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</si>
  <si>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</si>
  <si>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</si>
  <si>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</si>
  <si>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</si>
  <si>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</si>
  <si>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</si>
  <si>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</si>
  <si>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</si>
  <si>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</si>
  <si>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</si>
  <si>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</si>
  <si>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</si>
  <si>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</si>
  <si>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</si>
  <si>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</si>
  <si>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</si>
  <si>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</si>
  <si>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</si>
  <si>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</si>
  <si>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</si>
  <si>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</si>
  <si>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</si>
  <si>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</si>
  <si>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</si>
  <si>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</si>
  <si>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</si>
  <si>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</si>
  <si>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</si>
  <si>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</si>
  <si>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</si>
  <si>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</si>
  <si>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</si>
  <si>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</si>
  <si>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</si>
  <si>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</si>
  <si>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</si>
  <si>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</si>
  <si>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</si>
  <si>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</si>
  <si>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</si>
  <si>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</si>
  <si>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</si>
  <si>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</si>
  <si>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</si>
  <si>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</si>
  <si>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</si>
  <si>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</si>
  <si>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</si>
  <si>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</si>
  <si>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</si>
  <si>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</si>
  <si>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</si>
  <si>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</si>
  <si>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</si>
  <si>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</si>
  <si>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</si>
  <si>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</si>
  <si>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</si>
  <si>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</si>
  <si>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</si>
  <si>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</si>
  <si>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</si>
  <si>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</si>
  <si>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</si>
  <si>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</si>
  <si>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</si>
  <si>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</si>
  <si>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</si>
  <si>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</si>
  <si>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</si>
  <si>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</si>
  <si>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</si>
  <si>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</si>
  <si>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</si>
  <si>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</si>
  <si>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</si>
  <si>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</si>
  <si>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</si>
  <si>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</si>
  <si>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</si>
  <si>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</si>
  <si>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</si>
  <si>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</si>
  <si>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</si>
  <si>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</si>
  <si>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</si>
  <si>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</si>
  <si>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</si>
  <si>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presencial</t>
  </si>
  <si>
    <t>Simpatizar con la línea general del Partido del Trabajo</t>
  </si>
  <si>
    <t>Original y Copia legible de la credencial para votar vigente</t>
  </si>
  <si>
    <t>en línea</t>
  </si>
  <si>
    <t>Interponer solicitud de información a través de la PNT</t>
  </si>
  <si>
    <t>Solicitud de Información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</si>
  <si>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</si>
  <si>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</si>
  <si>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Solicitud de Ejercicio de Derechos ARCO</t>
  </si>
  <si>
    <t>Interponer solicitud de Ejercicio de Derechos ARCO a través de la Unidad de Transparencia mediante el Formato PT Ejercicio de Derechos ARCO que le proporciona la propia Unidad de Transparencia</t>
  </si>
  <si>
    <t>20 días hábiles</t>
  </si>
  <si>
    <t>20 días hábiles - ampliación de 10 días hábiles</t>
  </si>
  <si>
    <t>20 días hábiles - ampliación de 10 días hábiles y 15 días hábiles para hacer efectivos los Rerechos ARCO por el Responsable</t>
  </si>
  <si>
    <t>Sistema Nacionald de Afiliación</t>
  </si>
  <si>
    <t>Unidad de Transparencia</t>
  </si>
  <si>
    <t>35 Poniente</t>
  </si>
  <si>
    <t>Sin numero</t>
  </si>
  <si>
    <t>Gabriel Pastor Primera Seccion</t>
  </si>
  <si>
    <t>Puebla de Zaragoza</t>
  </si>
  <si>
    <t>Sin domicilio</t>
  </si>
  <si>
    <t>10:00 a.m. a 5:30 p.m.</t>
  </si>
  <si>
    <t>puebla.partidodeltrabajo@gmail.com</t>
  </si>
  <si>
    <t>$1.00 por hoja -las primeras 20 son gratuitas- $18.00 por hoja certificada</t>
  </si>
  <si>
    <t>Gratuito</t>
  </si>
  <si>
    <t>Artículos 19, 20, 21 y 22 de los Estatutos del Partido del Trabajo</t>
  </si>
  <si>
    <t>Artículo 134 de los Estatutos del Partido del Trabajo</t>
  </si>
  <si>
    <t>Interponer Juicio para la Protección de los Derechos Político-Electorales ante la Sala Superior del Tribunal Electoral del Poder Judicial de la Federación</t>
  </si>
  <si>
    <t>Interponer Recurso de Revisión ante el Órgano Garante</t>
  </si>
  <si>
    <t>Interponer Recurso de Revisión ante el Órgano Garante a través de la Unidad de Transparencia</t>
  </si>
  <si>
    <t>http://ptpuebla.org/Transparencia/2017/77/XIX/formato_afiliacion.pdf</t>
  </si>
  <si>
    <t>http://ptpuebla.org/Transparencia/2017/77/XIX/derechos_arco.pdf</t>
  </si>
  <si>
    <t>http://www.plataformadetransparencia.org.mx/web/guest/sistema-portales</t>
  </si>
  <si>
    <t>http://actores-politicos.ine.mx/actores-politicos/partidos-politicos/nacionales/padron-afiliados/</t>
  </si>
  <si>
    <t>http://www.plataformadetransparencia.org.mx/web/guest/sac</t>
  </si>
  <si>
    <t>sin numero</t>
  </si>
  <si>
    <t>35 poniente</t>
  </si>
  <si>
    <t>Partido del Trabajo Puebla</t>
  </si>
  <si>
    <t>PT PUEBLA</t>
  </si>
  <si>
    <t xml:space="preserve">Original y Copia legible de la credencial para votar vigente </t>
  </si>
  <si>
    <t>no aplica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</si>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</sst>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202124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10" fillId="0" borderId="0" xfId="0" applyFont="1" applyAlignment="1">
      <alignment wrapText="1"/>
    </xf>
    <xf numFmtId="0" fontId="9" fillId="3" borderId="0" xfId="2" applyAlignment="1"/>
    <xf numFmtId="0" fontId="8" fillId="0" borderId="0" xfId="0" applyFont="1" applyAlignment="1">
      <alignment horizontal="right" wrapText="1"/>
    </xf>
    <xf numFmtId="0" fontId="9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E91AA406-5706-46FB-AF05-11C143738DDE}"/>
    <cellStyle name="Normal 3" xfId="3" xr:uid="{9BC5C8A6-B59C-4D9A-9786-24F734216988}"/>
    <cellStyle name="Normal 4" xfId="4" xr:uid="{61ECBA66-458C-418F-939C-FAD0E1919FC9}"/>
    <cellStyle name="Normal 5" xfId="5" xr:uid="{FAAB30C8-2FFC-40C0-A898-A972B779CE9D}"/>
    <cellStyle name="Normal 6" xfId="6" xr:uid="{B2B3F46B-5D30-4920-8A77-758BA6B65C6B}"/>
    <cellStyle name="Normal 7" xfId="7" xr:uid="{718090A8-F0EB-4818-A8B1-F272EEF83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liacion\Downloads\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4763"/>
      <sheetName val="Hidden_1_Tabla_334763"/>
      <sheetName val="Hidden_2_Tabla_334763"/>
      <sheetName val="Hidden_3_Tabla_334763"/>
      <sheetName val="Tabla_334754"/>
      <sheetName val="Hidden_1_Tabla_334754"/>
      <sheetName val="Hidden_2_Tabla_334754"/>
      <sheetName val="Hidden_3_Tabla_3347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tores-politicos.ine.mx/actores-politicos/partidos-politicos/nacionales/padron-afiliados/" TargetMode="External"/><Relationship Id="rId13" Type="http://schemas.openxmlformats.org/officeDocument/2006/relationships/hyperlink" Target="http://www.plataformadetransparencia.org.mx/web/guest/sac" TargetMode="External"/><Relationship Id="rId18" Type="http://schemas.openxmlformats.org/officeDocument/2006/relationships/hyperlink" Target="http://www.plataformadetransparencia.org.mx/web/guest/sistema-portales" TargetMode="External"/><Relationship Id="rId3" Type="http://schemas.openxmlformats.org/officeDocument/2006/relationships/hyperlink" Target="http://ptpuebla.org/Transparencia/2017/77/XIX/formato_afiliacion.pdf" TargetMode="External"/><Relationship Id="rId7" Type="http://schemas.openxmlformats.org/officeDocument/2006/relationships/hyperlink" Target="http://www.plataformadetransparencia.org.mx/web/guest/sistema-portales" TargetMode="External"/><Relationship Id="rId12" Type="http://schemas.openxmlformats.org/officeDocument/2006/relationships/hyperlink" Target="http://www.plataformadetransparencia.org.mx/web/guest/sistema-portales" TargetMode="External"/><Relationship Id="rId17" Type="http://schemas.openxmlformats.org/officeDocument/2006/relationships/hyperlink" Target="http://www.plataformadetransparencia.org.mx/web/guest/sac" TargetMode="External"/><Relationship Id="rId2" Type="http://schemas.openxmlformats.org/officeDocument/2006/relationships/hyperlink" Target="http://ptpuebla.org/Transparencia/2017/77/XIX/formato_afiliacion.pdf" TargetMode="External"/><Relationship Id="rId16" Type="http://schemas.openxmlformats.org/officeDocument/2006/relationships/hyperlink" Target="http://www.plataformadetransparencia.org.mx/web/guest/sistema-portales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://www.plataformadetransparencia.org.mx/web/guest/sac" TargetMode="External"/><Relationship Id="rId5" Type="http://schemas.openxmlformats.org/officeDocument/2006/relationships/hyperlink" Target="http://ptpuebla.org/Transparencia/2017/77/XIX/derechos_arco.pdf" TargetMode="External"/><Relationship Id="rId15" Type="http://schemas.openxmlformats.org/officeDocument/2006/relationships/hyperlink" Target="http://www.plataformadetransparencia.org.mx/web/guest/sac" TargetMode="External"/><Relationship Id="rId10" Type="http://schemas.openxmlformats.org/officeDocument/2006/relationships/hyperlink" Target="http://www.plataformadetransparencia.org.mx/web/guest/sistema-portales" TargetMode="External"/><Relationship Id="rId4" Type="http://schemas.openxmlformats.org/officeDocument/2006/relationships/hyperlink" Target="http://ptpuebla.org/Transparencia/2017/77/XIX/formato_afiliacion.pdf" TargetMode="External"/><Relationship Id="rId9" Type="http://schemas.openxmlformats.org/officeDocument/2006/relationships/hyperlink" Target="http://www.plataformadetransparencia.org.mx/web/guest/sac" TargetMode="External"/><Relationship Id="rId14" Type="http://schemas.openxmlformats.org/officeDocument/2006/relationships/hyperlink" Target="http://www.plataformadetransparencia.org.mx/web/guest/sistema-port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8" workbookViewId="0">
      <selection activeCell="B8" sqref="B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28.25" x14ac:dyDescent="0.25">
      <c r="A8">
        <v>2018</v>
      </c>
      <c r="B8" s="3">
        <v>43191</v>
      </c>
      <c r="C8" s="3">
        <v>43281</v>
      </c>
      <c r="D8" s="4" t="s">
        <v>234</v>
      </c>
      <c r="E8" s="5" t="s">
        <v>68</v>
      </c>
      <c r="F8" s="4" t="s">
        <v>236</v>
      </c>
      <c r="G8" s="4" t="s">
        <v>239</v>
      </c>
      <c r="H8" s="4" t="s">
        <v>241</v>
      </c>
      <c r="I8" s="4" t="s">
        <v>242</v>
      </c>
      <c r="J8" s="4" t="s">
        <v>279</v>
      </c>
      <c r="K8" s="11" t="s">
        <v>270</v>
      </c>
      <c r="L8" s="4" t="s">
        <v>251</v>
      </c>
      <c r="M8">
        <v>1</v>
      </c>
      <c r="N8" s="9" t="s">
        <v>264</v>
      </c>
      <c r="O8" s="9" t="s">
        <v>280</v>
      </c>
      <c r="P8">
        <v>1</v>
      </c>
      <c r="Q8" s="9" t="s">
        <v>265</v>
      </c>
      <c r="R8" s="9" t="s">
        <v>267</v>
      </c>
      <c r="S8" s="9">
        <v>1</v>
      </c>
      <c r="T8" s="16" t="s">
        <v>272</v>
      </c>
      <c r="U8" s="16" t="s">
        <v>273</v>
      </c>
      <c r="V8" s="9" t="s">
        <v>255</v>
      </c>
      <c r="W8" t="s">
        <v>278</v>
      </c>
      <c r="X8" s="3">
        <v>44086</v>
      </c>
      <c r="Y8" s="3">
        <v>44086</v>
      </c>
    </row>
    <row r="9" spans="1:26" ht="128.25" x14ac:dyDescent="0.25">
      <c r="A9" s="20">
        <v>2018</v>
      </c>
      <c r="B9" s="3">
        <v>43191</v>
      </c>
      <c r="C9" s="3">
        <v>43281</v>
      </c>
      <c r="D9" s="4" t="s">
        <v>234</v>
      </c>
      <c r="E9" s="5" t="s">
        <v>68</v>
      </c>
      <c r="F9" s="4" t="s">
        <v>236</v>
      </c>
      <c r="G9" s="4" t="s">
        <v>239</v>
      </c>
      <c r="H9" s="4" t="s">
        <v>241</v>
      </c>
      <c r="I9" s="4" t="s">
        <v>242</v>
      </c>
      <c r="J9" s="4" t="s">
        <v>243</v>
      </c>
      <c r="K9" s="12" t="s">
        <v>270</v>
      </c>
      <c r="L9" s="4" t="s">
        <v>251</v>
      </c>
      <c r="M9">
        <v>1</v>
      </c>
      <c r="N9" s="9" t="s">
        <v>264</v>
      </c>
      <c r="O9" s="9" t="s">
        <v>280</v>
      </c>
      <c r="P9">
        <v>1</v>
      </c>
      <c r="Q9" s="9" t="s">
        <v>265</v>
      </c>
      <c r="R9" s="9" t="s">
        <v>267</v>
      </c>
      <c r="S9" s="9">
        <v>1</v>
      </c>
      <c r="T9" s="16" t="s">
        <v>274</v>
      </c>
      <c r="U9" s="16" t="s">
        <v>272</v>
      </c>
      <c r="V9" s="9" t="s">
        <v>255</v>
      </c>
      <c r="W9" t="s">
        <v>278</v>
      </c>
      <c r="X9" s="3">
        <v>44086</v>
      </c>
      <c r="Y9" s="3">
        <v>44086</v>
      </c>
    </row>
    <row r="10" spans="1:26" ht="64.5" x14ac:dyDescent="0.25">
      <c r="A10" s="20">
        <v>2018</v>
      </c>
      <c r="B10" s="3">
        <v>43191</v>
      </c>
      <c r="C10" s="3">
        <v>43281</v>
      </c>
      <c r="D10" s="4" t="s">
        <v>235</v>
      </c>
      <c r="E10" s="5" t="s">
        <v>69</v>
      </c>
      <c r="F10" s="4" t="s">
        <v>237</v>
      </c>
      <c r="G10" s="4" t="s">
        <v>240</v>
      </c>
      <c r="H10" s="4" t="s">
        <v>244</v>
      </c>
      <c r="I10" s="4" t="s">
        <v>245</v>
      </c>
      <c r="J10" s="4" t="s">
        <v>246</v>
      </c>
      <c r="K10" s="13" t="s">
        <v>270</v>
      </c>
      <c r="L10" s="4" t="s">
        <v>252</v>
      </c>
      <c r="M10">
        <v>2</v>
      </c>
      <c r="N10" s="10" t="s">
        <v>263</v>
      </c>
      <c r="P10">
        <v>2</v>
      </c>
      <c r="Q10" s="9" t="s">
        <v>266</v>
      </c>
      <c r="R10" s="9" t="s">
        <v>268</v>
      </c>
      <c r="S10" s="9">
        <v>1</v>
      </c>
      <c r="T10" s="16" t="s">
        <v>274</v>
      </c>
      <c r="U10" s="16" t="s">
        <v>272</v>
      </c>
      <c r="V10" s="9" t="s">
        <v>255</v>
      </c>
      <c r="W10" t="s">
        <v>278</v>
      </c>
      <c r="X10" s="3">
        <v>44086</v>
      </c>
      <c r="Y10" s="3">
        <v>44086</v>
      </c>
    </row>
    <row r="11" spans="1:26" ht="64.5" x14ac:dyDescent="0.25">
      <c r="A11" s="20">
        <v>2018</v>
      </c>
      <c r="B11" s="3">
        <v>43191</v>
      </c>
      <c r="C11" s="3">
        <v>43281</v>
      </c>
      <c r="D11" s="4" t="s">
        <v>235</v>
      </c>
      <c r="E11" s="5" t="s">
        <v>69</v>
      </c>
      <c r="F11" s="4" t="s">
        <v>47</v>
      </c>
      <c r="G11" s="4" t="s">
        <v>240</v>
      </c>
      <c r="H11" s="4" t="s">
        <v>241</v>
      </c>
      <c r="I11" s="4" t="s">
        <v>247</v>
      </c>
      <c r="J11" s="4" t="s">
        <v>246</v>
      </c>
      <c r="K11" s="14" t="s">
        <v>270</v>
      </c>
      <c r="L11" s="4" t="s">
        <v>252</v>
      </c>
      <c r="M11">
        <v>2</v>
      </c>
      <c r="N11" s="10" t="s">
        <v>263</v>
      </c>
      <c r="P11">
        <v>2</v>
      </c>
      <c r="Q11" s="9" t="s">
        <v>266</v>
      </c>
      <c r="R11" s="9" t="s">
        <v>269</v>
      </c>
      <c r="S11" s="9">
        <v>1</v>
      </c>
      <c r="T11" s="16" t="s">
        <v>274</v>
      </c>
      <c r="U11" s="16" t="s">
        <v>272</v>
      </c>
      <c r="V11" s="9" t="s">
        <v>255</v>
      </c>
      <c r="W11" t="s">
        <v>278</v>
      </c>
      <c r="X11" s="3">
        <v>44086</v>
      </c>
      <c r="Y11" s="3">
        <v>44086</v>
      </c>
    </row>
    <row r="12" spans="1:26" ht="90" x14ac:dyDescent="0.25">
      <c r="A12" s="20">
        <v>2018</v>
      </c>
      <c r="B12" s="3">
        <v>43191</v>
      </c>
      <c r="C12" s="3">
        <v>43281</v>
      </c>
      <c r="D12" s="4" t="s">
        <v>235</v>
      </c>
      <c r="E12" s="5" t="s">
        <v>69</v>
      </c>
      <c r="F12" s="4" t="s">
        <v>238</v>
      </c>
      <c r="G12" s="4" t="s">
        <v>240</v>
      </c>
      <c r="H12" s="4" t="s">
        <v>244</v>
      </c>
      <c r="I12" s="4" t="s">
        <v>248</v>
      </c>
      <c r="J12" s="4" t="s">
        <v>249</v>
      </c>
      <c r="K12" s="15" t="s">
        <v>271</v>
      </c>
      <c r="L12" s="4" t="s">
        <v>253</v>
      </c>
      <c r="M12">
        <v>2</v>
      </c>
      <c r="N12" s="10" t="s">
        <v>263</v>
      </c>
      <c r="P12">
        <v>2</v>
      </c>
      <c r="Q12" s="9" t="s">
        <v>266</v>
      </c>
      <c r="R12" s="9" t="s">
        <v>268</v>
      </c>
      <c r="S12" s="9">
        <v>1</v>
      </c>
      <c r="T12" s="16" t="s">
        <v>274</v>
      </c>
      <c r="U12" s="16" t="s">
        <v>272</v>
      </c>
      <c r="V12" s="9" t="s">
        <v>255</v>
      </c>
      <c r="W12" t="s">
        <v>278</v>
      </c>
      <c r="X12" s="3">
        <v>44086</v>
      </c>
      <c r="Y12" s="3">
        <v>44086</v>
      </c>
    </row>
    <row r="13" spans="1:26" ht="90" x14ac:dyDescent="0.25">
      <c r="A13" s="20">
        <v>2018</v>
      </c>
      <c r="B13" s="3">
        <v>43191</v>
      </c>
      <c r="C13" s="3">
        <v>43281</v>
      </c>
      <c r="D13" s="4" t="s">
        <v>235</v>
      </c>
      <c r="E13" s="5" t="s">
        <v>69</v>
      </c>
      <c r="F13" s="4" t="s">
        <v>238</v>
      </c>
      <c r="G13" s="4" t="s">
        <v>240</v>
      </c>
      <c r="H13" s="4" t="s">
        <v>241</v>
      </c>
      <c r="I13" s="4" t="s">
        <v>250</v>
      </c>
      <c r="J13" s="4" t="s">
        <v>249</v>
      </c>
      <c r="K13" s="17" t="s">
        <v>271</v>
      </c>
      <c r="L13" s="4" t="s">
        <v>253</v>
      </c>
      <c r="M13">
        <v>2</v>
      </c>
      <c r="N13" s="10" t="s">
        <v>263</v>
      </c>
      <c r="P13">
        <v>2</v>
      </c>
      <c r="Q13" s="9" t="s">
        <v>266</v>
      </c>
      <c r="R13" s="9" t="s">
        <v>269</v>
      </c>
      <c r="S13" s="9">
        <v>1</v>
      </c>
      <c r="T13" s="16" t="s">
        <v>274</v>
      </c>
      <c r="U13" s="16" t="s">
        <v>272</v>
      </c>
      <c r="V13" s="9" t="s">
        <v>255</v>
      </c>
      <c r="W13" t="s">
        <v>278</v>
      </c>
      <c r="X13" s="3">
        <v>44086</v>
      </c>
      <c r="Y13" s="3">
        <v>44086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C000000}"/>
    <hyperlink ref="K9" r:id="rId2" xr:uid="{00000000-0004-0000-0000-00000C000000}"/>
    <hyperlink ref="K10" r:id="rId3" xr:uid="{00000000-0004-0000-0000-00000C000000}"/>
    <hyperlink ref="K11" r:id="rId4" xr:uid="{00000000-0004-0000-0000-00000C000000}"/>
    <hyperlink ref="K12" r:id="rId5" xr:uid="{00000000-0004-0000-0000-00000F000000}"/>
    <hyperlink ref="K13" r:id="rId6" xr:uid="{00000000-0004-0000-0000-00000F000000}"/>
    <hyperlink ref="T8" r:id="rId7" xr:uid="{B145FF63-40F7-4FA1-B816-6AFF0E7F61DB}"/>
    <hyperlink ref="U8" r:id="rId8" xr:uid="{F21F437D-8473-4082-848E-95406B74F930}"/>
    <hyperlink ref="T9" r:id="rId9" xr:uid="{9F8413A5-4400-45CC-9F34-071DBE7ACD8E}"/>
    <hyperlink ref="U9" r:id="rId10" xr:uid="{5A4DD0B3-4229-4BAA-8505-B5AB6B007613}"/>
    <hyperlink ref="T10" r:id="rId11" xr:uid="{815C6930-02D1-42BE-8C7D-8268172646CC}"/>
    <hyperlink ref="U10" r:id="rId12" xr:uid="{A2D35CC4-C07A-4C39-A62E-26B9F5F74508}"/>
    <hyperlink ref="T11" r:id="rId13" xr:uid="{3F683BF0-D7A6-42A4-BB39-17AAE36052E1}"/>
    <hyperlink ref="U11" r:id="rId14" xr:uid="{8DB18383-0709-4517-A1FA-78CC9D0E08E1}"/>
    <hyperlink ref="T12" r:id="rId15" xr:uid="{E5F6FEE7-0D4D-4C5B-94EA-992B9FB22F12}"/>
    <hyperlink ref="U12" r:id="rId16" xr:uid="{5C7AD3DF-A5CE-4D8F-B279-8D2E88647580}"/>
    <hyperlink ref="T13" r:id="rId17" xr:uid="{3ADA5419-7F3D-4D8C-9168-40A1056AD29A}"/>
    <hyperlink ref="U13" r:id="rId18" xr:uid="{4AE5526B-A006-4B9F-BBF2-D08072492D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topLeftCell="P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x14ac:dyDescent="0.25">
      <c r="A4" s="6">
        <v>1</v>
      </c>
      <c r="B4" s="4" t="s">
        <v>254</v>
      </c>
      <c r="C4" t="s">
        <v>113</v>
      </c>
      <c r="D4" t="s">
        <v>256</v>
      </c>
      <c r="E4">
        <v>908</v>
      </c>
      <c r="F4" t="s">
        <v>257</v>
      </c>
      <c r="G4" t="s">
        <v>136</v>
      </c>
      <c r="H4" t="s">
        <v>258</v>
      </c>
      <c r="I4" s="7">
        <v>211140001</v>
      </c>
      <c r="J4" t="s">
        <v>259</v>
      </c>
      <c r="K4" s="7">
        <v>114</v>
      </c>
      <c r="L4" t="s">
        <v>259</v>
      </c>
      <c r="M4" s="8">
        <v>21</v>
      </c>
      <c r="N4" t="s">
        <v>198</v>
      </c>
      <c r="O4">
        <v>72420</v>
      </c>
      <c r="P4" t="s">
        <v>260</v>
      </c>
      <c r="Q4">
        <v>2222987128</v>
      </c>
      <c r="R4" t="s">
        <v>262</v>
      </c>
      <c r="S4" t="s">
        <v>261</v>
      </c>
    </row>
    <row r="5" spans="1:19" x14ac:dyDescent="0.25">
      <c r="A5" s="6">
        <v>2</v>
      </c>
      <c r="B5" s="4" t="s">
        <v>255</v>
      </c>
      <c r="C5" t="s">
        <v>113</v>
      </c>
      <c r="D5" t="s">
        <v>256</v>
      </c>
      <c r="E5">
        <v>908</v>
      </c>
      <c r="F5" t="s">
        <v>257</v>
      </c>
      <c r="G5" t="s">
        <v>136</v>
      </c>
      <c r="H5" t="s">
        <v>258</v>
      </c>
      <c r="I5" s="7">
        <v>211140001</v>
      </c>
      <c r="J5" t="s">
        <v>259</v>
      </c>
      <c r="K5" s="7">
        <v>114</v>
      </c>
      <c r="L5" t="s">
        <v>259</v>
      </c>
      <c r="M5" s="8">
        <v>21</v>
      </c>
      <c r="N5" t="s">
        <v>198</v>
      </c>
      <c r="O5">
        <v>72420</v>
      </c>
      <c r="P5" t="s">
        <v>260</v>
      </c>
      <c r="Q5">
        <v>2222987128</v>
      </c>
      <c r="R5" t="s">
        <v>262</v>
      </c>
      <c r="S5" t="s">
        <v>261</v>
      </c>
    </row>
  </sheetData>
  <dataValidations count="3">
    <dataValidation type="list" allowBlank="1" showErrorMessage="1" sqref="C4:C201" xr:uid="{00000000-0002-0000-0200-000000000000}">
      <formula1>Hidden_1_Tabla_3330642</formula1>
    </dataValidation>
    <dataValidation type="list" allowBlank="1" showErrorMessage="1" sqref="G4:G201" xr:uid="{00000000-0002-0000-0200-000001000000}">
      <formula1>Hidden_2_Tabla_3330646</formula1>
    </dataValidation>
    <dataValidation type="list" allowBlank="1" showErrorMessage="1" sqref="N4:N201" xr:uid="{00000000-0002-0000-0200-000002000000}">
      <formula1>Hidden_3_Tabla_33306413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 s="18">
        <v>1</v>
      </c>
      <c r="B4" s="18">
        <v>2222987128</v>
      </c>
      <c r="C4" s="19" t="s">
        <v>262</v>
      </c>
      <c r="D4" t="s">
        <v>113</v>
      </c>
      <c r="E4" s="9" t="s">
        <v>276</v>
      </c>
      <c r="F4" s="18">
        <v>908</v>
      </c>
      <c r="G4" s="9" t="s">
        <v>275</v>
      </c>
      <c r="H4" t="s">
        <v>136</v>
      </c>
      <c r="I4" s="9" t="s">
        <v>277</v>
      </c>
      <c r="J4" s="18">
        <v>114</v>
      </c>
      <c r="K4" s="9" t="s">
        <v>259</v>
      </c>
      <c r="L4" s="18">
        <v>114</v>
      </c>
      <c r="M4" s="9" t="s">
        <v>259</v>
      </c>
      <c r="N4" s="18">
        <v>21</v>
      </c>
      <c r="O4" t="s">
        <v>281</v>
      </c>
      <c r="P4" s="18">
        <v>72420</v>
      </c>
      <c r="Q4" t="s">
        <v>280</v>
      </c>
    </row>
  </sheetData>
  <dataValidations count="6">
    <dataValidation type="list" allowBlank="1" showErrorMessage="1" sqref="H4" xr:uid="{03020F2F-8268-4824-916E-08E1E35BD1BF}">
      <formula1>Hidden_2_Tabla_3347547</formula1>
    </dataValidation>
    <dataValidation type="list" allowBlank="1" showErrorMessage="1" sqref="O4" xr:uid="{9B9B177D-C2A9-4878-9136-D0DD296BA329}">
      <formula1>Hidden_3_Tabla_33475414</formula1>
    </dataValidation>
    <dataValidation type="list" allowBlank="1" showErrorMessage="1" sqref="D4" xr:uid="{EEC7D2AB-F626-4793-BC0A-8A1FFED50B32}">
      <formula1>Hidden_1_Tabla_3347543</formula1>
    </dataValidation>
    <dataValidation type="list" allowBlank="1" showErrorMessage="1" sqref="D5:D196" xr:uid="{00000000-0002-0000-0600-000000000000}">
      <formula1>Hidden_1_Tabla_3330553</formula1>
    </dataValidation>
    <dataValidation type="list" allowBlank="1" showErrorMessage="1" sqref="H5:H196" xr:uid="{00000000-0002-0000-0600-000001000000}">
      <formula1>Hidden_2_Tabla_3330557</formula1>
    </dataValidation>
    <dataValidation type="list" allowBlank="1" showErrorMessage="1" sqref="O5:O196" xr:uid="{00000000-0002-0000-0600-000002000000}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8680-D9FC-4EB8-82E1-716CC59959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Hoja2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2020-12-13T23:49:14Z</dcterms:created>
  <dcterms:modified xsi:type="dcterms:W3CDTF">2020-12-15T07:37:21Z</dcterms:modified>
</cp:coreProperties>
</file>