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PLATAFORMA PT WEB\2017\ARTICULO 77\FRACCION XX TRAMITES\"/>
    </mc:Choice>
  </mc:AlternateContent>
  <bookViews>
    <workbookView xWindow="0" yWindow="0" windowWidth="28800" windowHeight="12330"/>
  </bookViews>
  <sheets>
    <sheet name="Reporte de Formatos" sheetId="1" r:id="rId1"/>
    <sheet name="Tabla_227175" sheetId="2" r:id="rId2"/>
    <sheet name="Hidden_1_Tabla_227175" sheetId="3" r:id="rId3"/>
    <sheet name="Hidden_2_Tabla_227175" sheetId="4" r:id="rId4"/>
    <sheet name="Hidden_3_Tabla_227175" sheetId="5" r:id="rId5"/>
    <sheet name="Tabla_227177" sheetId="6" r:id="rId6"/>
    <sheet name="Tabla_227176" sheetId="7" r:id="rId7"/>
  </sheets>
  <definedNames>
    <definedName name="Hidden_1_Tabla_2271752">Hidden_1_Tabla_227175!$A$1:$A$26</definedName>
    <definedName name="Hidden_2_Tabla_2271756">Hidden_2_Tabla_227175!$A$1:$A$41</definedName>
    <definedName name="Hidden_3_Tabla_22717512">Hidden_3_Tabla_227175!$A$1:$A$32</definedName>
  </definedNames>
  <calcPr calcId="0"/>
</workbook>
</file>

<file path=xl/sharedStrings.xml><?xml version="1.0" encoding="utf-8"?>
<sst xmlns="http://schemas.openxmlformats.org/spreadsheetml/2006/main" count="467" uniqueCount="274">
  <si>
    <t>35520</t>
  </si>
  <si>
    <t>TÍTULO</t>
  </si>
  <si>
    <t>NOMBRE CORTO</t>
  </si>
  <si>
    <t>DESCRIPCIÓN</t>
  </si>
  <si>
    <t>LTAIPPUEA77FXX. - Trámites, requisitos y formatos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</si>
  <si>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</si>
  <si>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</si>
  <si>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</si>
  <si>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</si>
  <si>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</si>
  <si>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</si>
  <si>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</si>
  <si>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</si>
  <si>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</si>
  <si>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</si>
  <si>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</si>
  <si>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</si>
  <si>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</si>
  <si>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</si>
  <si>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</si>
  <si>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</si>
  <si>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</si>
  <si>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</si>
  <si>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</si>
  <si>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</si>
  <si>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</si>
  <si>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</si>
  <si>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</si>
  <si>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</si>
  <si>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</si>
  <si>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</si>
  <si>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</si>
  <si>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</si>
  <si>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</si>
  <si>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</si>
  <si>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</si>
  <si>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</si>
  <si>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</si>
  <si>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</si>
  <si>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</si>
  <si>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</si>
  <si>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</si>
  <si>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</si>
  <si>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</si>
  <si>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</si>
  <si>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</si>
  <si>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</si>
  <si>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</si>
  <si>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</si>
  <si>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</si>
  <si>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</si>
  <si>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</si>
  <si>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</si>
  <si>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Tabla_227175</t>
  </si>
  <si>
    <t>Costo</t>
  </si>
  <si>
    <t>Sustento legal para su cobro</t>
  </si>
  <si>
    <t>Lugares donde se efectúa el pago 
Tabla_227177</t>
  </si>
  <si>
    <t>Fundamento jurídico-administrativo del trámite</t>
  </si>
  <si>
    <t>Derechos del usuario</t>
  </si>
  <si>
    <t>Lugares para reportar presuntas anomalías 
Tabla_227176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</si>
  <si>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</si>
  <si>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</si>
  <si>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</si>
  <si>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</si>
  <si>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</si>
  <si>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</si>
  <si>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</si>
  <si>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</si>
  <si>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</si>
  <si>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</si>
  <si>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</si>
  <si>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</si>
  <si>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</si>
  <si>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</si>
  <si>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</si>
  <si>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</si>
  <si>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</si>
  <si>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</si>
  <si>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</si>
  <si>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</si>
  <si>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</si>
  <si>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</si>
  <si>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</si>
  <si>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</si>
  <si>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</si>
  <si>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</si>
  <si>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</si>
  <si>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</si>
  <si>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</si>
  <si>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</si>
  <si>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</si>
  <si>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</si>
  <si>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</si>
  <si>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</si>
  <si>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</si>
  <si>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</si>
  <si>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</si>
  <si>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</si>
  <si>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</si>
  <si>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</si>
  <si>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</si>
  <si>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</si>
  <si>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</si>
  <si>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</si>
  <si>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</si>
  <si>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</si>
  <si>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</si>
  <si>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</si>
  <si>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</si>
  <si>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</si>
  <si>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</si>
  <si>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</si>
  <si>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</si>
  <si>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</si>
  <si>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</si>
  <si>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</si>
  <si>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</si>
  <si>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</si>
  <si>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</si>
  <si>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</si>
  <si>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</si>
  <si>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</si>
  <si>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</si>
  <si>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</si>
  <si>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</si>
  <si>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</si>
  <si>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</si>
  <si>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</si>
  <si>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</si>
  <si>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</si>
  <si>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</si>
  <si>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</si>
  <si>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</si>
  <si>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</si>
  <si>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</si>
  <si>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</si>
  <si>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</si>
  <si>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</si>
  <si>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</si>
  <si>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</si>
  <si>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</si>
  <si>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</si>
  <si>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</si>
  <si>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</si>
  <si>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</si>
  <si>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</si>
  <si>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</si>
  <si>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</si>
  <si>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</si>
  <si>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</si>
  <si>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</si>
  <si>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</si>
  <si>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</si>
  <si>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</si>
  <si>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</si>
  <si>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</si>
  <si>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</si>
  <si>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</si>
  <si>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</si>
  <si>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</si>
  <si>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</si>
  <si>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</si>
  <si>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</si>
  <si>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</si>
  <si>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</si>
  <si>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</si>
  <si>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</si>
  <si>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</si>
  <si>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</si>
  <si>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</si>
  <si>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</si>
  <si>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</si>
  <si>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</si>
  <si>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</si>
  <si>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</si>
  <si>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</si>
  <si>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</si>
  <si>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</si>
  <si>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</si>
  <si>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</si>
  <si>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</si>
  <si>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</si>
  <si>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</si>
  <si>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</si>
  <si>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</si>
  <si>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</si>
  <si>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</si>
  <si>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</si>
  <si>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</si>
  <si>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</si>
  <si>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</si>
  <si>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</si>
  <si>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</si>
  <si>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</si>
  <si>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</si>
  <si>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</si>
  <si>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</si>
  <si>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27188</t>
  </si>
  <si>
    <t>Lugares donde se efectúa el pago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</si>
  <si>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</si>
  <si>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</si>
  <si>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</si>
  <si>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</si>
  <si>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</si>
  <si>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</si>
  <si>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</si>
  <si>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</si>
  <si>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</si>
  <si>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</si>
  <si>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</si>
  <si>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</si>
  <si>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</si>
  <si>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</si>
  <si>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</si>
  <si>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Afiliación</t>
  </si>
  <si>
    <t>Alta en el Sistema Nacional de Afiliación</t>
  </si>
  <si>
    <t>Acceso a la Información Pública en poder del Partido del Trabajo</t>
  </si>
  <si>
    <t>Ejercicio de Derechos ARCO</t>
  </si>
  <si>
    <t>presencial</t>
  </si>
  <si>
    <t>Afiliación al Padrón del Partido del Trabajo</t>
  </si>
  <si>
    <t>Simpatizantes del Partido del Trabajo y ciudadanía en general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</si>
  <si>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</si>
  <si>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Simpatizar con la línea general del Partido del Trabajo</t>
  </si>
  <si>
    <t>Original y Copia legible de la credencial para votar vigente</t>
  </si>
  <si>
    <t>20 días hábiles</t>
  </si>
  <si>
    <t>30 días</t>
  </si>
  <si>
    <t>Colocar el ID que contiene los datos de la hoja: 'Tabla 208713'</t>
  </si>
  <si>
    <t>Artículos 19, 20, 21 y 22 de los Estatutos del Partido del Trabajo</t>
  </si>
  <si>
    <t>Los establecidos en los artículos 15 y 17 de los Estatutos, según sea el caso. Consultar en el apartado de Notas</t>
  </si>
  <si>
    <t>http://www.plataformadetransparencia.org.mx/web/guest/sistema-portales</t>
  </si>
  <si>
    <t>http://actores-politicos.ine.mx/actores-politicos/partidos-politicos/nacionales/padron-afiliados/</t>
  </si>
  <si>
    <t>Transparencia y Acceso a la Información Pública y Protección de Datos Personales</t>
  </si>
  <si>
    <t>Todo público</t>
  </si>
  <si>
    <t>Garantizar el Derecho a la Información Pública y el ejercicio de los Derechos ARCO. Proteger los Datos Personales en Poder del Partido del Trabajo</t>
  </si>
  <si>
    <t>Interponer solicitud de información a través de la PNT</t>
  </si>
  <si>
    <t>Solicitud de Información</t>
  </si>
  <si>
    <t>20 días hábiles - ampliación de 10 días hábiles</t>
  </si>
  <si>
    <t>15 días hábiles</t>
  </si>
  <si>
    <t>Derecho a la información</t>
  </si>
  <si>
    <t>http://www.plataformadetransparencia.org.mx/web/guest/sac</t>
  </si>
  <si>
    <t>Unidad de Transparencia</t>
  </si>
  <si>
    <t>en línea</t>
  </si>
  <si>
    <t>Interponer solicitud de información a través de la Unidad de Transparencia</t>
  </si>
  <si>
    <t>los artículos 6° de la Constitución Política de los Estados Unidos Mexicanos; 6 de la Ley Federal de Transparencia y Acceso a la Información Pública;135 y 141 fracción I; de la Ley General de Transparencia y Acceso a la Información Pública.</t>
  </si>
  <si>
    <t>Afiliados y Militantes</t>
  </si>
  <si>
    <t>Interponer solicitud de Ejercicio de Derechos ARCO a través de la PNT y requisitar el Formato PT Ejercicio de Derechos ARCO que le proporciona la Unidad de Transparencia</t>
  </si>
  <si>
    <t>Solicitud de Ejercicio de Derechos ARCO</t>
  </si>
  <si>
    <t>20 días hábiles - ampliación de 10 días hábiles y 15 días hábiles para hacer efectivos los Rerechos ARCO por el Responsable</t>
  </si>
  <si>
    <t>Interponer solicitud de Ejercicio de Derechos ARCO a través de la Unidad de Transparencia mediante el Formato PT Ejercicio de Derechos ARCO que le proporciona la propia Unidad de Transparencia</t>
  </si>
  <si>
    <t>http://ptpuebla.org/Transparencia/2017/77/XIX/formato_afiliacion.pdf</t>
  </si>
  <si>
    <t>http://ptpuebla.org/Transparencia/2017/77/XIX/solicitud_inf_afiliacion.pdf</t>
  </si>
  <si>
    <t>http://ptpuebla.org/Transparencia/2017/77/XIX/derechos_arco.pdf</t>
  </si>
  <si>
    <t>Sistema Nacionald de Afiliación</t>
  </si>
  <si>
    <t>calle</t>
  </si>
  <si>
    <t>35 Poniente</t>
  </si>
  <si>
    <t xml:space="preserve">Gabriel Pastor </t>
  </si>
  <si>
    <t>Jose Manuel Hernandez Vargas</t>
  </si>
  <si>
    <t>10:00 a 17:30 horas</t>
  </si>
  <si>
    <t>Juan Romano Santiago</t>
  </si>
  <si>
    <t>cuenta bancaria Número 61644341, Banamex, sucursal 514, a nombre del Partido del Trabajo</t>
  </si>
  <si>
    <t>2222966734 al 36</t>
  </si>
  <si>
    <t>info@teep.org.mx</t>
  </si>
  <si>
    <t xml:space="preserve">Alpha Oriones </t>
  </si>
  <si>
    <t>Sin Numero</t>
  </si>
  <si>
    <t>San Miguel de la Rosa</t>
  </si>
  <si>
    <t>contacto@itaipue.org.mx</t>
  </si>
  <si>
    <t>5 Oriente</t>
  </si>
  <si>
    <t>Centro</t>
  </si>
  <si>
    <t>ti.ptpurbla@gmail.com</t>
  </si>
  <si>
    <t>Gabriel Pastor</t>
  </si>
  <si>
    <t>Comisión Estatal de Afiliacion y Coordinacion</t>
  </si>
  <si>
    <t>Gratuito, en la fila K en cuanto a Costo, en su caso especificar que es gratuito</t>
  </si>
  <si>
    <t>En la fila K, en cuanto a "Costo, en su caso especificar que es gratuito", el costo es de $1.00 por hoja -las primeras 20 son gratuitas- $18.00 por hoja certificada</t>
  </si>
  <si>
    <t>En la fila F, el lugar en cuestion 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</si>
</sst>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rgb="FF000000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6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3" borderId="0" xfId="2" applyAlignment="1"/>
    <xf numFmtId="0" fontId="6" fillId="3" borderId="0" xfId="2" applyAlignment="1"/>
    <xf numFmtId="0" fontId="6" fillId="3" borderId="0" xfId="2" applyAlignment="1"/>
    <xf numFmtId="0" fontId="6" fillId="3" borderId="0" xfId="2" applyAlignment="1"/>
    <xf numFmtId="0" fontId="6" fillId="3" borderId="0" xfId="2" applyAlignment="1"/>
    <xf numFmtId="0" fontId="6" fillId="3" borderId="0" xfId="2" applyAlignment="1"/>
    <xf numFmtId="0" fontId="4" fillId="3" borderId="0" xfId="8" applyFont="1" applyAlignment="1"/>
    <xf numFmtId="0" fontId="4" fillId="3" borderId="0" xfId="8" applyFont="1" applyAlignment="1">
      <alignment horizontal="right"/>
    </xf>
    <xf numFmtId="0" fontId="4" fillId="3" borderId="0" xfId="9" applyFont="1" applyAlignment="1"/>
    <xf numFmtId="0" fontId="4" fillId="3" borderId="0" xfId="9" applyFont="1" applyAlignment="1">
      <alignment horizontal="right"/>
    </xf>
    <xf numFmtId="0" fontId="4" fillId="3" borderId="0" xfId="11" applyFont="1" applyAlignment="1">
      <alignment horizontal="right"/>
    </xf>
    <xf numFmtId="0" fontId="4" fillId="3" borderId="2" xfId="11" applyFont="1" applyBorder="1" applyAlignment="1">
      <alignment horizontal="right"/>
    </xf>
    <xf numFmtId="0" fontId="4" fillId="3" borderId="0" xfId="11" applyFont="1" applyAlignment="1">
      <alignment horizontal="left"/>
    </xf>
    <xf numFmtId="0" fontId="6" fillId="3" borderId="2" xfId="2" applyBorder="1" applyAlignment="1"/>
    <xf numFmtId="0" fontId="6" fillId="3" borderId="0" xfId="2" applyAlignment="1"/>
    <xf numFmtId="0" fontId="8" fillId="3" borderId="2" xfId="11" applyFont="1" applyBorder="1" applyAlignment="1"/>
    <xf numFmtId="0" fontId="6" fillId="3" borderId="0" xfId="2"/>
    <xf numFmtId="0" fontId="8" fillId="3" borderId="0" xfId="12" applyFont="1" applyAlignment="1"/>
    <xf numFmtId="0" fontId="8" fillId="3" borderId="2" xfId="12" applyFont="1" applyBorder="1" applyAlignment="1"/>
    <xf numFmtId="0" fontId="4" fillId="3" borderId="0" xfId="13" applyFont="1" applyAlignment="1">
      <alignment horizontal="right"/>
    </xf>
    <xf numFmtId="0" fontId="8" fillId="3" borderId="2" xfId="13" applyFont="1" applyBorder="1" applyAlignment="1">
      <alignment horizontal="right"/>
    </xf>
    <xf numFmtId="0" fontId="8" fillId="3" borderId="0" xfId="14" applyFont="1" applyAlignment="1"/>
    <xf numFmtId="0" fontId="8" fillId="3" borderId="2" xfId="14" applyFont="1" applyBorder="1" applyAlignment="1"/>
    <xf numFmtId="0" fontId="7" fillId="0" borderId="0" xfId="0" applyFont="1" applyAlignment="1"/>
    <xf numFmtId="0" fontId="4" fillId="3" borderId="0" xfId="15" applyFont="1" applyAlignment="1">
      <alignment horizontal="right"/>
    </xf>
    <xf numFmtId="0" fontId="4" fillId="3" borderId="2" xfId="15" applyFont="1" applyBorder="1" applyAlignment="1">
      <alignment horizontal="right"/>
    </xf>
  </cellXfs>
  <cellStyles count="16">
    <cellStyle name="Hipervínculo 2" xfId="2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web/guest/sistema-portales" TargetMode="External"/><Relationship Id="rId13" Type="http://schemas.openxmlformats.org/officeDocument/2006/relationships/hyperlink" Target="http://ptpuebla.org/Transparencia/2017/77/XIX/formato_afiliacion.pdf" TargetMode="External"/><Relationship Id="rId18" Type="http://schemas.openxmlformats.org/officeDocument/2006/relationships/hyperlink" Target="http://ptpuebla.org/Transparencia/2017/77/XIX/derechos_arco.pdf" TargetMode="External"/><Relationship Id="rId3" Type="http://schemas.openxmlformats.org/officeDocument/2006/relationships/hyperlink" Target="http://www.plataformadetransparencia.org.mx/web/guest/sistema-portales" TargetMode="External"/><Relationship Id="rId7" Type="http://schemas.openxmlformats.org/officeDocument/2006/relationships/hyperlink" Target="http://www.plataformadetransparencia.org.mx/web/guest/sac" TargetMode="External"/><Relationship Id="rId12" Type="http://schemas.openxmlformats.org/officeDocument/2006/relationships/hyperlink" Target="http://www.plataformadetransparencia.org.mx/web/guest/sistema-portales" TargetMode="External"/><Relationship Id="rId17" Type="http://schemas.openxmlformats.org/officeDocument/2006/relationships/hyperlink" Target="http://ptpuebla.org/Transparencia/2017/77/XIX/derechos_arco.pdf" TargetMode="External"/><Relationship Id="rId2" Type="http://schemas.openxmlformats.org/officeDocument/2006/relationships/hyperlink" Target="http://actores-politicos.ine.mx/actores-politicos/partidos-politicos/nacionales/padron-afiliados/" TargetMode="External"/><Relationship Id="rId16" Type="http://schemas.openxmlformats.org/officeDocument/2006/relationships/hyperlink" Target="http://ptpuebla.org/Transparencia/2017/77/XIX/solicitud_inf_afiliacion.pdf" TargetMode="External"/><Relationship Id="rId1" Type="http://schemas.openxmlformats.org/officeDocument/2006/relationships/hyperlink" Target="http://www.plataformadetransparencia.org.mx/web/guest/sistema-portales" TargetMode="External"/><Relationship Id="rId6" Type="http://schemas.openxmlformats.org/officeDocument/2006/relationships/hyperlink" Target="http://www.plataformadetransparencia.org.mx/web/guest/sistema-portales" TargetMode="External"/><Relationship Id="rId11" Type="http://schemas.openxmlformats.org/officeDocument/2006/relationships/hyperlink" Target="http://www.plataformadetransparencia.org.mx/web/guest/sac" TargetMode="External"/><Relationship Id="rId5" Type="http://schemas.openxmlformats.org/officeDocument/2006/relationships/hyperlink" Target="http://www.plataformadetransparencia.org.mx/web/guest/sac" TargetMode="External"/><Relationship Id="rId15" Type="http://schemas.openxmlformats.org/officeDocument/2006/relationships/hyperlink" Target="http://ptpuebla.org/Transparencia/2017/77/XIX/solicitud_inf_afiliacion.pdf" TargetMode="External"/><Relationship Id="rId10" Type="http://schemas.openxmlformats.org/officeDocument/2006/relationships/hyperlink" Target="http://www.plataformadetransparencia.org.mx/web/guest/sistema-portales" TargetMode="External"/><Relationship Id="rId4" Type="http://schemas.openxmlformats.org/officeDocument/2006/relationships/hyperlink" Target="http://actores-politicos.ine.mx/actores-politicos/partidos-politicos/nacionales/padron-afiliados/" TargetMode="External"/><Relationship Id="rId9" Type="http://schemas.openxmlformats.org/officeDocument/2006/relationships/hyperlink" Target="http://www.plataformadetransparencia.org.mx/web/guest/sac" TargetMode="External"/><Relationship Id="rId14" Type="http://schemas.openxmlformats.org/officeDocument/2006/relationships/hyperlink" Target="http://ptpuebla.org/Transparencia/2017/77/XIX/formato_afiliacion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eep.org.mx" TargetMode="External"/><Relationship Id="rId2" Type="http://schemas.openxmlformats.org/officeDocument/2006/relationships/hyperlink" Target="mailto:ti.ptpurbla@gmail.com" TargetMode="External"/><Relationship Id="rId1" Type="http://schemas.openxmlformats.org/officeDocument/2006/relationships/hyperlink" Target="mailto:ti.ptpurbla@gmail.com" TargetMode="External"/><Relationship Id="rId6" Type="http://schemas.openxmlformats.org/officeDocument/2006/relationships/hyperlink" Target="mailto:contacto@itaipue.org.mx" TargetMode="External"/><Relationship Id="rId5" Type="http://schemas.openxmlformats.org/officeDocument/2006/relationships/hyperlink" Target="mailto:contacto@itaipue.org.mx" TargetMode="External"/><Relationship Id="rId4" Type="http://schemas.openxmlformats.org/officeDocument/2006/relationships/hyperlink" Target="mailto:info@tee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E31" sqref="AE3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6" t="s">
        <v>214</v>
      </c>
      <c r="B8" s="6" t="s">
        <v>218</v>
      </c>
      <c r="C8" s="6" t="s">
        <v>219</v>
      </c>
      <c r="D8" s="6" t="s">
        <v>220</v>
      </c>
      <c r="E8" s="6" t="s">
        <v>221</v>
      </c>
      <c r="F8" s="6" t="s">
        <v>218</v>
      </c>
      <c r="G8" s="6" t="s">
        <v>222</v>
      </c>
      <c r="H8" s="6" t="s">
        <v>223</v>
      </c>
      <c r="I8" s="16" t="s">
        <v>249</v>
      </c>
      <c r="J8" s="6" t="s">
        <v>224</v>
      </c>
      <c r="K8" s="8" t="s">
        <v>225</v>
      </c>
      <c r="L8" s="6">
        <v>1</v>
      </c>
      <c r="M8" s="9">
        <v>0</v>
      </c>
      <c r="N8" s="9"/>
      <c r="O8" s="6" t="s">
        <v>226</v>
      </c>
      <c r="P8" s="6" t="s">
        <v>227</v>
      </c>
      <c r="Q8" s="6" t="s">
        <v>228</v>
      </c>
      <c r="R8" s="6">
        <v>1</v>
      </c>
      <c r="S8" s="10" t="s">
        <v>229</v>
      </c>
      <c r="T8" s="10" t="s">
        <v>230</v>
      </c>
      <c r="U8" s="15">
        <v>42742</v>
      </c>
      <c r="V8" s="7" t="s">
        <v>270</v>
      </c>
      <c r="W8" s="14">
        <v>2017</v>
      </c>
      <c r="X8" s="15">
        <v>43862</v>
      </c>
      <c r="Y8" s="7" t="s">
        <v>271</v>
      </c>
    </row>
    <row r="9" spans="1:25" x14ac:dyDescent="0.25">
      <c r="A9" s="6" t="s">
        <v>215</v>
      </c>
      <c r="B9" s="6" t="s">
        <v>218</v>
      </c>
      <c r="C9" s="6" t="s">
        <v>219</v>
      </c>
      <c r="D9" s="6" t="s">
        <v>220</v>
      </c>
      <c r="E9" s="6" t="s">
        <v>221</v>
      </c>
      <c r="F9" s="6" t="s">
        <v>218</v>
      </c>
      <c r="G9" s="6" t="s">
        <v>222</v>
      </c>
      <c r="H9" s="6" t="s">
        <v>223</v>
      </c>
      <c r="I9" s="17" t="s">
        <v>249</v>
      </c>
      <c r="J9" s="6" t="s">
        <v>224</v>
      </c>
      <c r="K9" s="8" t="s">
        <v>225</v>
      </c>
      <c r="L9" s="6">
        <v>2</v>
      </c>
      <c r="M9" s="6">
        <v>0</v>
      </c>
      <c r="N9" s="6"/>
      <c r="O9" s="6"/>
      <c r="P9" s="6" t="s">
        <v>227</v>
      </c>
      <c r="Q9" s="6" t="s">
        <v>228</v>
      </c>
      <c r="R9" s="6">
        <v>2</v>
      </c>
      <c r="S9" s="11" t="s">
        <v>229</v>
      </c>
      <c r="T9" s="11" t="s">
        <v>230</v>
      </c>
      <c r="U9" s="15">
        <v>42765</v>
      </c>
      <c r="V9" s="7" t="s">
        <v>270</v>
      </c>
      <c r="W9" s="14">
        <v>2017</v>
      </c>
      <c r="X9" s="15">
        <v>43862</v>
      </c>
      <c r="Y9" s="7" t="s">
        <v>271</v>
      </c>
    </row>
    <row r="10" spans="1:25" x14ac:dyDescent="0.25">
      <c r="A10" s="7" t="s">
        <v>216</v>
      </c>
      <c r="B10" s="7" t="s">
        <v>218</v>
      </c>
      <c r="C10" s="7" t="s">
        <v>231</v>
      </c>
      <c r="D10" s="7" t="s">
        <v>232</v>
      </c>
      <c r="E10" s="7" t="s">
        <v>233</v>
      </c>
      <c r="F10" s="7" t="s">
        <v>218</v>
      </c>
      <c r="G10" s="7" t="s">
        <v>234</v>
      </c>
      <c r="H10" s="7" t="s">
        <v>235</v>
      </c>
      <c r="I10" s="18" t="s">
        <v>250</v>
      </c>
      <c r="J10" s="7" t="s">
        <v>236</v>
      </c>
      <c r="K10" s="12" t="s">
        <v>237</v>
      </c>
      <c r="L10" s="7">
        <v>3</v>
      </c>
      <c r="M10" s="7">
        <v>1</v>
      </c>
      <c r="N10" s="7"/>
      <c r="O10" s="12">
        <v>1</v>
      </c>
      <c r="P10" s="7" t="s">
        <v>227</v>
      </c>
      <c r="Q10" s="7" t="s">
        <v>238</v>
      </c>
      <c r="R10" s="7">
        <v>3</v>
      </c>
      <c r="S10" s="13" t="s">
        <v>239</v>
      </c>
      <c r="T10" s="13" t="s">
        <v>229</v>
      </c>
      <c r="U10" s="15">
        <v>42765</v>
      </c>
      <c r="V10" s="7" t="s">
        <v>240</v>
      </c>
      <c r="W10" s="14">
        <v>2017</v>
      </c>
      <c r="X10" s="15">
        <v>43862</v>
      </c>
      <c r="Y10" s="39" t="s">
        <v>272</v>
      </c>
    </row>
    <row r="11" spans="1:25" x14ac:dyDescent="0.25">
      <c r="A11" s="7" t="s">
        <v>216</v>
      </c>
      <c r="B11" s="7" t="s">
        <v>241</v>
      </c>
      <c r="C11" s="7" t="s">
        <v>231</v>
      </c>
      <c r="D11" s="7" t="s">
        <v>232</v>
      </c>
      <c r="E11" s="7" t="s">
        <v>233</v>
      </c>
      <c r="F11" s="7" t="s">
        <v>241</v>
      </c>
      <c r="G11" s="7" t="s">
        <v>242</v>
      </c>
      <c r="H11" s="7" t="s">
        <v>235</v>
      </c>
      <c r="I11" s="19" t="s">
        <v>250</v>
      </c>
      <c r="J11" s="7" t="s">
        <v>236</v>
      </c>
      <c r="K11" s="12" t="s">
        <v>237</v>
      </c>
      <c r="L11" s="7">
        <v>4</v>
      </c>
      <c r="M11" s="7">
        <v>1</v>
      </c>
      <c r="N11" s="7" t="s">
        <v>243</v>
      </c>
      <c r="O11" s="12">
        <v>2</v>
      </c>
      <c r="P11" s="7" t="s">
        <v>227</v>
      </c>
      <c r="Q11" s="7" t="s">
        <v>238</v>
      </c>
      <c r="R11" s="7">
        <v>4</v>
      </c>
      <c r="S11" s="13" t="s">
        <v>239</v>
      </c>
      <c r="T11" s="13" t="s">
        <v>229</v>
      </c>
      <c r="U11" s="15">
        <v>42765</v>
      </c>
      <c r="V11" s="7" t="s">
        <v>240</v>
      </c>
      <c r="W11" s="14">
        <v>2017</v>
      </c>
      <c r="X11" s="15">
        <v>43862</v>
      </c>
      <c r="Y11" s="39" t="s">
        <v>272</v>
      </c>
    </row>
    <row r="12" spans="1:25" x14ac:dyDescent="0.25">
      <c r="A12" s="7" t="s">
        <v>217</v>
      </c>
      <c r="B12" s="7" t="s">
        <v>218</v>
      </c>
      <c r="C12" s="7" t="s">
        <v>231</v>
      </c>
      <c r="D12" s="7" t="s">
        <v>244</v>
      </c>
      <c r="E12" s="7" t="s">
        <v>233</v>
      </c>
      <c r="F12" s="7" t="s">
        <v>218</v>
      </c>
      <c r="G12" s="7" t="s">
        <v>245</v>
      </c>
      <c r="H12" s="7" t="s">
        <v>246</v>
      </c>
      <c r="I12" s="20" t="s">
        <v>251</v>
      </c>
      <c r="J12" s="7" t="s">
        <v>247</v>
      </c>
      <c r="K12" s="12" t="s">
        <v>237</v>
      </c>
      <c r="L12" s="7">
        <v>5</v>
      </c>
      <c r="M12" s="7">
        <v>1</v>
      </c>
      <c r="N12" s="7" t="s">
        <v>243</v>
      </c>
      <c r="O12" s="12">
        <v>3</v>
      </c>
      <c r="P12" s="7" t="s">
        <v>227</v>
      </c>
      <c r="Q12" s="7" t="s">
        <v>217</v>
      </c>
      <c r="R12" s="7">
        <v>5</v>
      </c>
      <c r="S12" s="13" t="s">
        <v>239</v>
      </c>
      <c r="T12" s="13" t="s">
        <v>229</v>
      </c>
      <c r="U12" s="15">
        <v>42765</v>
      </c>
      <c r="V12" s="7" t="s">
        <v>240</v>
      </c>
      <c r="W12" s="14">
        <v>2017</v>
      </c>
      <c r="X12" s="15">
        <v>43862</v>
      </c>
      <c r="Y12" s="39" t="s">
        <v>272</v>
      </c>
    </row>
    <row r="13" spans="1:25" x14ac:dyDescent="0.25">
      <c r="A13" s="7" t="s">
        <v>217</v>
      </c>
      <c r="B13" s="7" t="s">
        <v>241</v>
      </c>
      <c r="C13" s="7" t="s">
        <v>231</v>
      </c>
      <c r="D13" s="7" t="s">
        <v>244</v>
      </c>
      <c r="E13" s="7" t="s">
        <v>233</v>
      </c>
      <c r="F13" s="7" t="s">
        <v>241</v>
      </c>
      <c r="G13" s="7" t="s">
        <v>248</v>
      </c>
      <c r="H13" s="7" t="s">
        <v>246</v>
      </c>
      <c r="I13" s="21" t="s">
        <v>251</v>
      </c>
      <c r="J13" s="7" t="s">
        <v>247</v>
      </c>
      <c r="K13" s="12" t="s">
        <v>237</v>
      </c>
      <c r="L13" s="7">
        <v>6</v>
      </c>
      <c r="M13" s="7">
        <v>1</v>
      </c>
      <c r="N13" s="7" t="s">
        <v>243</v>
      </c>
      <c r="O13" s="12">
        <v>4</v>
      </c>
      <c r="P13" s="7" t="s">
        <v>227</v>
      </c>
      <c r="Q13" s="7" t="s">
        <v>217</v>
      </c>
      <c r="R13" s="7">
        <v>6</v>
      </c>
      <c r="S13" s="13" t="s">
        <v>239</v>
      </c>
      <c r="T13" s="13" t="s">
        <v>229</v>
      </c>
      <c r="U13" s="15">
        <v>42765</v>
      </c>
      <c r="V13" s="7" t="s">
        <v>240</v>
      </c>
      <c r="W13" s="14">
        <v>2017</v>
      </c>
      <c r="X13" s="15">
        <v>43862</v>
      </c>
      <c r="Y13" s="39" t="s">
        <v>272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S8" r:id="rId1"/>
    <hyperlink ref="T8" r:id="rId2"/>
    <hyperlink ref="S9" r:id="rId3"/>
    <hyperlink ref="T9" r:id="rId4"/>
    <hyperlink ref="S10" r:id="rId5"/>
    <hyperlink ref="T10" r:id="rId6"/>
    <hyperlink ref="S11" r:id="rId7"/>
    <hyperlink ref="T11" r:id="rId8"/>
    <hyperlink ref="S12" r:id="rId9"/>
    <hyperlink ref="T12" r:id="rId10"/>
    <hyperlink ref="S13" r:id="rId11"/>
    <hyperlink ref="T13" r:id="rId12"/>
    <hyperlink ref="I8" r:id="rId13"/>
    <hyperlink ref="I9" r:id="rId14"/>
    <hyperlink ref="I10" r:id="rId15"/>
    <hyperlink ref="I11" r:id="rId16"/>
    <hyperlink ref="I12" r:id="rId17"/>
    <hyperlink ref="I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23">
        <v>1</v>
      </c>
      <c r="B4" s="22" t="s">
        <v>252</v>
      </c>
      <c r="C4" s="22" t="s">
        <v>253</v>
      </c>
      <c r="D4" s="22" t="s">
        <v>254</v>
      </c>
      <c r="E4" s="23">
        <v>908</v>
      </c>
      <c r="F4" s="22"/>
      <c r="G4" s="22" t="s">
        <v>132</v>
      </c>
      <c r="H4" s="22" t="s">
        <v>255</v>
      </c>
      <c r="I4" s="23">
        <v>1</v>
      </c>
      <c r="J4" s="22" t="s">
        <v>167</v>
      </c>
      <c r="K4" s="23">
        <v>114</v>
      </c>
      <c r="L4" s="22" t="s">
        <v>167</v>
      </c>
      <c r="M4" s="23">
        <v>21</v>
      </c>
      <c r="N4" s="22" t="s">
        <v>167</v>
      </c>
      <c r="O4" s="23">
        <v>72425</v>
      </c>
      <c r="P4" s="22" t="s">
        <v>256</v>
      </c>
      <c r="Q4" s="22" t="s">
        <v>257</v>
      </c>
    </row>
    <row r="5" spans="1:17" x14ac:dyDescent="0.25">
      <c r="A5" s="23">
        <v>2</v>
      </c>
      <c r="B5" s="22" t="s">
        <v>252</v>
      </c>
      <c r="C5" s="22" t="s">
        <v>253</v>
      </c>
      <c r="D5" s="22" t="s">
        <v>254</v>
      </c>
      <c r="E5" s="23">
        <v>908</v>
      </c>
      <c r="F5" s="22"/>
      <c r="G5" s="22" t="s">
        <v>132</v>
      </c>
      <c r="H5" s="22" t="s">
        <v>255</v>
      </c>
      <c r="I5" s="23">
        <v>1</v>
      </c>
      <c r="J5" s="22" t="s">
        <v>167</v>
      </c>
      <c r="K5" s="23">
        <v>114</v>
      </c>
      <c r="L5" s="22" t="s">
        <v>167</v>
      </c>
      <c r="M5" s="23">
        <v>21</v>
      </c>
      <c r="N5" s="22" t="s">
        <v>167</v>
      </c>
      <c r="O5" s="23">
        <v>72425</v>
      </c>
      <c r="P5" s="22" t="s">
        <v>256</v>
      </c>
      <c r="Q5" s="22" t="s">
        <v>257</v>
      </c>
    </row>
    <row r="6" spans="1:17" x14ac:dyDescent="0.25">
      <c r="A6" s="23">
        <v>3</v>
      </c>
      <c r="B6" s="22" t="s">
        <v>240</v>
      </c>
      <c r="C6" s="22" t="s">
        <v>253</v>
      </c>
      <c r="D6" s="22" t="s">
        <v>254</v>
      </c>
      <c r="E6" s="23">
        <v>908</v>
      </c>
      <c r="F6" s="22"/>
      <c r="G6" s="22" t="s">
        <v>132</v>
      </c>
      <c r="H6" s="22" t="s">
        <v>255</v>
      </c>
      <c r="I6" s="23">
        <v>1</v>
      </c>
      <c r="J6" s="22" t="s">
        <v>167</v>
      </c>
      <c r="K6" s="23">
        <v>114</v>
      </c>
      <c r="L6" s="22" t="s">
        <v>167</v>
      </c>
      <c r="M6" s="23">
        <v>21</v>
      </c>
      <c r="N6" s="22" t="s">
        <v>167</v>
      </c>
      <c r="O6" s="23">
        <v>72425</v>
      </c>
      <c r="P6" s="22" t="s">
        <v>258</v>
      </c>
      <c r="Q6" s="22" t="s">
        <v>257</v>
      </c>
    </row>
    <row r="7" spans="1:17" x14ac:dyDescent="0.25">
      <c r="A7" s="23">
        <v>4</v>
      </c>
      <c r="B7" s="22" t="s">
        <v>240</v>
      </c>
      <c r="C7" s="22" t="s">
        <v>253</v>
      </c>
      <c r="D7" s="22" t="s">
        <v>254</v>
      </c>
      <c r="E7" s="23">
        <v>908</v>
      </c>
      <c r="F7" s="22"/>
      <c r="G7" s="22" t="s">
        <v>132</v>
      </c>
      <c r="H7" s="22" t="s">
        <v>255</v>
      </c>
      <c r="I7" s="23">
        <v>1</v>
      </c>
      <c r="J7" s="22" t="s">
        <v>167</v>
      </c>
      <c r="K7" s="23">
        <v>114</v>
      </c>
      <c r="L7" s="22" t="s">
        <v>167</v>
      </c>
      <c r="M7" s="23">
        <v>21</v>
      </c>
      <c r="N7" s="22" t="s">
        <v>167</v>
      </c>
      <c r="O7" s="23">
        <v>72425</v>
      </c>
      <c r="P7" s="22" t="s">
        <v>258</v>
      </c>
      <c r="Q7" s="22" t="s">
        <v>257</v>
      </c>
    </row>
    <row r="8" spans="1:17" x14ac:dyDescent="0.25">
      <c r="A8" s="23">
        <v>5</v>
      </c>
      <c r="B8" s="22" t="s">
        <v>240</v>
      </c>
      <c r="C8" s="22" t="s">
        <v>253</v>
      </c>
      <c r="D8" s="22" t="s">
        <v>254</v>
      </c>
      <c r="E8" s="23">
        <v>908</v>
      </c>
      <c r="F8" s="22"/>
      <c r="G8" s="22" t="s">
        <v>132</v>
      </c>
      <c r="H8" s="22" t="s">
        <v>255</v>
      </c>
      <c r="I8" s="23">
        <v>1</v>
      </c>
      <c r="J8" s="22" t="s">
        <v>167</v>
      </c>
      <c r="K8" s="23">
        <v>114</v>
      </c>
      <c r="L8" s="22" t="s">
        <v>167</v>
      </c>
      <c r="M8" s="23">
        <v>21</v>
      </c>
      <c r="N8" s="22" t="s">
        <v>167</v>
      </c>
      <c r="O8" s="23">
        <v>72425</v>
      </c>
      <c r="P8" s="22" t="s">
        <v>258</v>
      </c>
      <c r="Q8" s="22" t="s">
        <v>257</v>
      </c>
    </row>
    <row r="9" spans="1:17" x14ac:dyDescent="0.25">
      <c r="A9" s="23">
        <v>6</v>
      </c>
      <c r="B9" s="22" t="s">
        <v>240</v>
      </c>
      <c r="C9" s="22" t="s">
        <v>253</v>
      </c>
      <c r="D9" s="22" t="s">
        <v>254</v>
      </c>
      <c r="E9" s="23">
        <v>908</v>
      </c>
      <c r="F9" s="22"/>
      <c r="G9" s="22" t="s">
        <v>132</v>
      </c>
      <c r="H9" s="22" t="s">
        <v>255</v>
      </c>
      <c r="I9" s="23">
        <v>1</v>
      </c>
      <c r="J9" s="22" t="s">
        <v>167</v>
      </c>
      <c r="K9" s="23">
        <v>114</v>
      </c>
      <c r="L9" s="22" t="s">
        <v>167</v>
      </c>
      <c r="M9" s="23">
        <v>21</v>
      </c>
      <c r="N9" s="22" t="s">
        <v>167</v>
      </c>
      <c r="O9" s="23">
        <v>72425</v>
      </c>
      <c r="P9" s="22" t="s">
        <v>258</v>
      </c>
      <c r="Q9" s="22" t="s">
        <v>257</v>
      </c>
    </row>
  </sheetData>
  <dataValidations count="3">
    <dataValidation type="list" allowBlank="1" showErrorMessage="1" sqref="C4:C201">
      <formula1>Hidden_1_Tabla_2271752</formula1>
    </dataValidation>
    <dataValidation type="list" allowBlank="1" showErrorMessage="1" sqref="G4:G201">
      <formula1>Hidden_2_Tabla_2271756</formula1>
    </dataValidation>
    <dataValidation type="list" allowBlank="1" showErrorMessage="1" sqref="M4:M201">
      <formula1>Hidden_3_Tabla_22717512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 s="25">
        <v>1</v>
      </c>
      <c r="B4" s="24" t="s">
        <v>259</v>
      </c>
    </row>
    <row r="5" spans="1:2" x14ac:dyDescent="0.25">
      <c r="A5" s="25">
        <v>2</v>
      </c>
      <c r="B5" s="24" t="s">
        <v>259</v>
      </c>
    </row>
    <row r="6" spans="1:2" x14ac:dyDescent="0.25">
      <c r="A6" s="25">
        <v>3</v>
      </c>
      <c r="B6" s="24" t="s">
        <v>259</v>
      </c>
    </row>
    <row r="7" spans="1:2" x14ac:dyDescent="0.25">
      <c r="A7" s="25">
        <v>4</v>
      </c>
      <c r="B7" s="24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N18" sqref="N1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27">
        <v>1</v>
      </c>
      <c r="B4" s="31" t="s">
        <v>260</v>
      </c>
      <c r="C4" s="29" t="s">
        <v>261</v>
      </c>
      <c r="D4" s="34" t="s">
        <v>262</v>
      </c>
      <c r="E4" s="36" t="s">
        <v>263</v>
      </c>
      <c r="G4" s="38" t="s">
        <v>264</v>
      </c>
      <c r="H4" t="s">
        <v>167</v>
      </c>
      <c r="I4" s="41">
        <v>72190</v>
      </c>
      <c r="J4" t="s">
        <v>273</v>
      </c>
    </row>
    <row r="5" spans="1:10" x14ac:dyDescent="0.25">
      <c r="A5" s="26">
        <v>2</v>
      </c>
      <c r="B5" s="31" t="s">
        <v>260</v>
      </c>
      <c r="C5" s="29" t="s">
        <v>261</v>
      </c>
      <c r="D5" s="34" t="s">
        <v>262</v>
      </c>
      <c r="E5" s="36" t="s">
        <v>263</v>
      </c>
      <c r="G5" s="38" t="s">
        <v>264</v>
      </c>
      <c r="H5" t="s">
        <v>167</v>
      </c>
      <c r="I5" s="41">
        <v>72190</v>
      </c>
      <c r="J5" t="s">
        <v>273</v>
      </c>
    </row>
    <row r="6" spans="1:10" x14ac:dyDescent="0.25">
      <c r="A6" s="26">
        <v>3</v>
      </c>
      <c r="B6" s="28">
        <v>2223096060</v>
      </c>
      <c r="C6" s="32" t="s">
        <v>265</v>
      </c>
      <c r="D6" s="33" t="s">
        <v>266</v>
      </c>
      <c r="E6" s="35">
        <v>201</v>
      </c>
      <c r="G6" s="37" t="s">
        <v>267</v>
      </c>
      <c r="H6" t="s">
        <v>167</v>
      </c>
      <c r="I6" s="40">
        <v>72000</v>
      </c>
      <c r="J6" t="s">
        <v>273</v>
      </c>
    </row>
    <row r="7" spans="1:10" x14ac:dyDescent="0.25">
      <c r="A7" s="26">
        <v>4</v>
      </c>
      <c r="B7" s="28">
        <v>2222967128</v>
      </c>
      <c r="C7" s="30" t="s">
        <v>268</v>
      </c>
      <c r="D7" s="33" t="s">
        <v>254</v>
      </c>
      <c r="E7" s="35">
        <v>908</v>
      </c>
      <c r="G7" s="37" t="s">
        <v>269</v>
      </c>
      <c r="H7" t="s">
        <v>167</v>
      </c>
      <c r="I7" s="40">
        <v>72425</v>
      </c>
      <c r="J7" t="s">
        <v>273</v>
      </c>
    </row>
    <row r="8" spans="1:10" x14ac:dyDescent="0.25">
      <c r="A8" s="26">
        <v>5</v>
      </c>
      <c r="B8" s="28">
        <v>2223096060</v>
      </c>
      <c r="C8" s="32" t="s">
        <v>265</v>
      </c>
      <c r="D8" s="33" t="s">
        <v>266</v>
      </c>
      <c r="E8" s="35">
        <v>201</v>
      </c>
      <c r="G8" s="37" t="s">
        <v>267</v>
      </c>
      <c r="H8" t="s">
        <v>167</v>
      </c>
      <c r="I8" s="40">
        <v>72000</v>
      </c>
      <c r="J8" t="s">
        <v>273</v>
      </c>
    </row>
    <row r="9" spans="1:10" x14ac:dyDescent="0.25">
      <c r="A9" s="26">
        <v>6</v>
      </c>
      <c r="B9" s="28">
        <v>2222967128</v>
      </c>
      <c r="C9" s="30" t="s">
        <v>268</v>
      </c>
      <c r="D9" s="33" t="s">
        <v>254</v>
      </c>
      <c r="E9" s="35">
        <v>908</v>
      </c>
      <c r="G9" s="37" t="s">
        <v>269</v>
      </c>
      <c r="H9" t="s">
        <v>167</v>
      </c>
      <c r="I9" s="40">
        <v>72425</v>
      </c>
      <c r="J9" t="s">
        <v>273</v>
      </c>
    </row>
  </sheetData>
  <hyperlinks>
    <hyperlink ref="C7" r:id="rId1"/>
    <hyperlink ref="C9" r:id="rId2"/>
    <hyperlink ref="C4" r:id="rId3"/>
    <hyperlink ref="C5" r:id="rId4"/>
    <hyperlink ref="C6" r:id="rId5"/>
    <hyperlink ref="C8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Tabla_227175</vt:lpstr>
      <vt:lpstr>Hidden_1_Tabla_227175</vt:lpstr>
      <vt:lpstr>Hidden_2_Tabla_227175</vt:lpstr>
      <vt:lpstr>Hidden_3_Tabla_227175</vt:lpstr>
      <vt:lpstr>Tabla_227177</vt:lpstr>
      <vt:lpstr>Tabla_227176</vt:lpstr>
      <vt:lpstr>Hidden_1_Tabla_2271752</vt:lpstr>
      <vt:lpstr>Hidden_2_Tabla_2271756</vt:lpstr>
      <vt:lpstr>Hidden_3_Tabla_22717512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2020-03-11T02:11:25Z</dcterms:created>
  <dcterms:modified xsi:type="dcterms:W3CDTF">2020-03-11T03:11:52Z</dcterms:modified>
</cp:coreProperties>
</file>